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 Eugene's\Holidays\"/>
    </mc:Choice>
  </mc:AlternateContent>
  <bookViews>
    <workbookView xWindow="-12" yWindow="-12" windowWidth="19320" windowHeight="11760"/>
  </bookViews>
  <sheets>
    <sheet name="Holiday Planner 16-17" sheetId="1" r:id="rId1"/>
  </sheets>
  <calcPr calcId="162913"/>
</workbook>
</file>

<file path=xl/calcChain.xml><?xml version="1.0" encoding="utf-8"?>
<calcChain xmlns="http://schemas.openxmlformats.org/spreadsheetml/2006/main">
  <c r="AQ17" i="1" l="1"/>
  <c r="AP17" i="1"/>
  <c r="AO17" i="1"/>
</calcChain>
</file>

<file path=xl/sharedStrings.xml><?xml version="1.0" encoding="utf-8"?>
<sst xmlns="http://schemas.openxmlformats.org/spreadsheetml/2006/main" count="60" uniqueCount="27">
  <si>
    <t>M</t>
  </si>
  <si>
    <t>T</t>
  </si>
  <si>
    <t>W</t>
  </si>
  <si>
    <t>F</t>
  </si>
  <si>
    <t>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</si>
  <si>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</si>
  <si>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</si>
  <si>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</si>
  <si>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</si>
  <si>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</si>
  <si>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</si>
  <si>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</si>
  <si>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</si>
  <si>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</si>
  <si>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</si>
  <si>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</si>
  <si>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</si>
  <si>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Harmonised Closures</t>
  </si>
  <si>
    <t>Teaching Days</t>
  </si>
  <si>
    <t>Harmonised Days</t>
  </si>
  <si>
    <t>No of Teacher Days</t>
  </si>
  <si>
    <t>Optional Closure Day</t>
  </si>
  <si>
    <t>School Name:</t>
  </si>
  <si>
    <t>No of Pupil Days</t>
  </si>
  <si>
    <t>School Development Day (Up to 5 days)</t>
  </si>
  <si>
    <t>5 Baker / Inset Day (Non-teaching days)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</si>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</sst>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2" fillId="3" borderId="8" xfId="0" applyFont="1" applyFill="1" applyBorder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left" vertical="top"/>
    </xf>
    <xf numFmtId="0" fontId="2" fillId="6" borderId="8" xfId="0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1" fillId="3" borderId="15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vertical="top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vertical="top"/>
    </xf>
    <xf numFmtId="0" fontId="1" fillId="3" borderId="19" xfId="0" applyFont="1" applyFill="1" applyBorder="1" applyAlignment="1">
      <alignment vertical="top"/>
    </xf>
    <xf numFmtId="0" fontId="2" fillId="3" borderId="3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3" borderId="2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5" fillId="6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"/>
  <sheetViews>
    <sheetView tabSelected="1" zoomScale="70" zoomScaleNormal="70" zoomScalePageLayoutView="90" workbookViewId="0">
      <selection activeCell="D11" sqref="D11"/>
    </sheetView>
  </sheetViews>
  <sheetFormatPr defaultColWidth="9.109375" defaultRowHeight="13.8" x14ac:dyDescent="0.3"/>
  <cols>
    <col min="1" max="1" width="11" style="27" customWidth="1"/>
    <col min="2" max="2" width="3.109375" style="27" customWidth="1"/>
    <col min="3" max="39" width="3" style="27" customWidth="1"/>
    <col min="40" max="40" width="3.44140625" style="1" customWidth="1"/>
    <col min="41" max="41" width="11.6640625" style="1" customWidth="1"/>
    <col min="42" max="42" width="9.44140625" style="1" customWidth="1"/>
    <col min="43" max="43" width="9.6640625" style="1" customWidth="1"/>
    <col min="44" max="16384" width="9.109375" style="1"/>
  </cols>
  <sheetData>
    <row r="1" spans="1:43" ht="14.4" thickBot="1" x14ac:dyDescent="0.35">
      <c r="A1" s="22" t="s">
        <v>22</v>
      </c>
      <c r="B1" s="37"/>
      <c r="C1" s="23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  <c r="AO1" s="38"/>
      <c r="AP1" s="38"/>
      <c r="AQ1" s="38"/>
    </row>
    <row r="2" spans="1:43" ht="9" hidden="1" customHeight="1" thickBot="1" x14ac:dyDescent="0.35"/>
    <row r="3" spans="1:43" ht="45.75" customHeight="1" x14ac:dyDescent="0.3">
      <c r="A3" s="41" t="s">
        <v>26</v>
      </c>
      <c r="B3" s="30" t="s">
        <v>0</v>
      </c>
      <c r="C3" s="8" t="s">
        <v>1</v>
      </c>
      <c r="D3" s="8" t="s">
        <v>2</v>
      </c>
      <c r="E3" s="8" t="s">
        <v>1</v>
      </c>
      <c r="F3" s="8" t="s">
        <v>3</v>
      </c>
      <c r="G3" s="26" t="s">
        <v>4</v>
      </c>
      <c r="H3" s="26" t="s">
        <v>4</v>
      </c>
      <c r="I3" s="31" t="s">
        <v>0</v>
      </c>
      <c r="J3" s="8" t="s">
        <v>1</v>
      </c>
      <c r="K3" s="8" t="s">
        <v>2</v>
      </c>
      <c r="L3" s="8" t="s">
        <v>1</v>
      </c>
      <c r="M3" s="8" t="s">
        <v>3</v>
      </c>
      <c r="N3" s="26" t="s">
        <v>4</v>
      </c>
      <c r="O3" s="26" t="s">
        <v>4</v>
      </c>
      <c r="P3" s="31" t="s">
        <v>0</v>
      </c>
      <c r="Q3" s="8" t="s">
        <v>1</v>
      </c>
      <c r="R3" s="8" t="s">
        <v>2</v>
      </c>
      <c r="S3" s="8" t="s">
        <v>1</v>
      </c>
      <c r="T3" s="8" t="s">
        <v>3</v>
      </c>
      <c r="U3" s="26" t="s">
        <v>4</v>
      </c>
      <c r="V3" s="26" t="s">
        <v>4</v>
      </c>
      <c r="W3" s="31" t="s">
        <v>0</v>
      </c>
      <c r="X3" s="8" t="s">
        <v>1</v>
      </c>
      <c r="Y3" s="8" t="s">
        <v>2</v>
      </c>
      <c r="Z3" s="8" t="s">
        <v>1</v>
      </c>
      <c r="AA3" s="8" t="s">
        <v>3</v>
      </c>
      <c r="AB3" s="26" t="s">
        <v>4</v>
      </c>
      <c r="AC3" s="26" t="s">
        <v>4</v>
      </c>
      <c r="AD3" s="31" t="s">
        <v>0</v>
      </c>
      <c r="AE3" s="8" t="s">
        <v>1</v>
      </c>
      <c r="AF3" s="8" t="s">
        <v>2</v>
      </c>
      <c r="AG3" s="8" t="s">
        <v>1</v>
      </c>
      <c r="AH3" s="8" t="s">
        <v>3</v>
      </c>
      <c r="AI3" s="26" t="s">
        <v>4</v>
      </c>
      <c r="AJ3" s="26" t="s">
        <v>4</v>
      </c>
      <c r="AK3" s="31" t="s">
        <v>0</v>
      </c>
      <c r="AL3" s="31" t="s">
        <v>1</v>
      </c>
      <c r="AM3" s="31" t="s">
        <v>2</v>
      </c>
      <c r="AN3" s="38"/>
      <c r="AO3" s="18" t="s">
        <v>19</v>
      </c>
      <c r="AP3" s="17" t="s">
        <v>23</v>
      </c>
      <c r="AQ3" s="9" t="s">
        <v>20</v>
      </c>
    </row>
    <row r="4" spans="1:43" ht="30" customHeight="1" x14ac:dyDescent="0.3">
      <c r="A4" s="7" t="s">
        <v>5</v>
      </c>
      <c r="B4" s="58"/>
      <c r="C4" s="58"/>
      <c r="D4" s="59">
        <v>1</v>
      </c>
      <c r="E4" s="58">
        <v>2</v>
      </c>
      <c r="F4" s="58">
        <v>3</v>
      </c>
      <c r="G4" s="33">
        <v>4</v>
      </c>
      <c r="H4" s="32">
        <v>5</v>
      </c>
      <c r="I4" s="60">
        <v>6</v>
      </c>
      <c r="J4" s="61">
        <v>7</v>
      </c>
      <c r="K4" s="60">
        <v>8</v>
      </c>
      <c r="L4" s="58">
        <v>9</v>
      </c>
      <c r="M4" s="59">
        <v>10</v>
      </c>
      <c r="N4" s="32">
        <v>11</v>
      </c>
      <c r="O4" s="32">
        <v>12</v>
      </c>
      <c r="P4" s="59">
        <v>13</v>
      </c>
      <c r="Q4" s="58">
        <v>14</v>
      </c>
      <c r="R4" s="58">
        <v>15</v>
      </c>
      <c r="S4" s="59">
        <v>16</v>
      </c>
      <c r="T4" s="58">
        <v>17</v>
      </c>
      <c r="U4" s="32">
        <v>18</v>
      </c>
      <c r="V4" s="33">
        <v>19</v>
      </c>
      <c r="W4" s="58">
        <v>20</v>
      </c>
      <c r="X4" s="58">
        <v>21</v>
      </c>
      <c r="Y4" s="59">
        <v>22</v>
      </c>
      <c r="Z4" s="58">
        <v>23</v>
      </c>
      <c r="AA4" s="58">
        <v>24</v>
      </c>
      <c r="AB4" s="33">
        <v>25</v>
      </c>
      <c r="AC4" s="32">
        <v>26</v>
      </c>
      <c r="AD4" s="58">
        <v>27</v>
      </c>
      <c r="AE4" s="64">
        <v>28</v>
      </c>
      <c r="AF4" s="63">
        <v>29</v>
      </c>
      <c r="AG4" s="63">
        <v>30</v>
      </c>
      <c r="AH4" s="64">
        <v>31</v>
      </c>
      <c r="AI4" s="32"/>
      <c r="AJ4" s="32"/>
      <c r="AK4" s="57"/>
      <c r="AL4" s="34"/>
      <c r="AM4" s="34"/>
      <c r="AN4" s="38"/>
      <c r="AO4" s="19">
        <v>23</v>
      </c>
      <c r="AP4" s="5">
        <v>0</v>
      </c>
      <c r="AQ4" s="10">
        <v>4</v>
      </c>
    </row>
    <row r="5" spans="1:43" ht="30" customHeight="1" x14ac:dyDescent="0.3">
      <c r="A5" s="6" t="s">
        <v>6</v>
      </c>
      <c r="B5" s="34"/>
      <c r="C5" s="34"/>
      <c r="D5" s="34"/>
      <c r="E5" s="34"/>
      <c r="F5" s="34"/>
      <c r="G5" s="32">
        <v>1</v>
      </c>
      <c r="H5" s="32">
        <v>2</v>
      </c>
      <c r="I5" s="34">
        <v>3</v>
      </c>
      <c r="J5" s="34">
        <v>4</v>
      </c>
      <c r="K5" s="34">
        <v>5</v>
      </c>
      <c r="L5" s="34">
        <v>6</v>
      </c>
      <c r="M5" s="34">
        <v>7</v>
      </c>
      <c r="N5" s="32">
        <v>8</v>
      </c>
      <c r="O5" s="32">
        <v>9</v>
      </c>
      <c r="P5" s="34">
        <v>10</v>
      </c>
      <c r="Q5" s="34">
        <v>11</v>
      </c>
      <c r="R5" s="34">
        <v>12</v>
      </c>
      <c r="S5" s="34">
        <v>13</v>
      </c>
      <c r="T5" s="34">
        <v>14</v>
      </c>
      <c r="U5" s="32">
        <v>15</v>
      </c>
      <c r="V5" s="32">
        <v>16</v>
      </c>
      <c r="W5" s="34">
        <v>17</v>
      </c>
      <c r="X5" s="34">
        <v>18</v>
      </c>
      <c r="Y5" s="34">
        <v>19</v>
      </c>
      <c r="Z5" s="34">
        <v>20</v>
      </c>
      <c r="AA5" s="34">
        <v>21</v>
      </c>
      <c r="AB5" s="32">
        <v>22</v>
      </c>
      <c r="AC5" s="32">
        <v>23</v>
      </c>
      <c r="AD5" s="34">
        <v>24</v>
      </c>
      <c r="AE5" s="34">
        <v>25</v>
      </c>
      <c r="AF5" s="34">
        <v>26</v>
      </c>
      <c r="AG5" s="34">
        <v>27</v>
      </c>
      <c r="AH5" s="34">
        <v>28</v>
      </c>
      <c r="AI5" s="32">
        <v>29</v>
      </c>
      <c r="AJ5" s="32">
        <v>30</v>
      </c>
      <c r="AK5" s="34"/>
      <c r="AL5" s="34"/>
      <c r="AM5" s="34"/>
      <c r="AN5" s="38"/>
      <c r="AO5" s="19">
        <v>0</v>
      </c>
      <c r="AP5" s="5">
        <v>20</v>
      </c>
      <c r="AQ5" s="10">
        <v>20</v>
      </c>
    </row>
    <row r="6" spans="1:43" ht="30" customHeight="1" x14ac:dyDescent="0.3">
      <c r="A6" s="6" t="s">
        <v>7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2">
        <v>6</v>
      </c>
      <c r="H6" s="32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2">
        <v>13</v>
      </c>
      <c r="O6" s="32">
        <v>14</v>
      </c>
      <c r="P6" s="34">
        <v>15</v>
      </c>
      <c r="Q6" s="34">
        <v>16</v>
      </c>
      <c r="R6" s="34">
        <v>17</v>
      </c>
      <c r="S6" s="34">
        <v>18</v>
      </c>
      <c r="T6" s="34">
        <v>19</v>
      </c>
      <c r="U6" s="32">
        <v>20</v>
      </c>
      <c r="V6" s="32">
        <v>21</v>
      </c>
      <c r="W6" s="34">
        <v>22</v>
      </c>
      <c r="X6" s="34">
        <v>23</v>
      </c>
      <c r="Y6" s="34">
        <v>24</v>
      </c>
      <c r="Z6" s="34">
        <v>25</v>
      </c>
      <c r="AA6" s="65">
        <v>26</v>
      </c>
      <c r="AB6" s="32">
        <v>27</v>
      </c>
      <c r="AC6" s="32">
        <v>28</v>
      </c>
      <c r="AD6" s="62">
        <v>29</v>
      </c>
      <c r="AE6" s="62">
        <v>30</v>
      </c>
      <c r="AF6" s="58">
        <v>31</v>
      </c>
      <c r="AG6" s="34"/>
      <c r="AH6" s="34"/>
      <c r="AI6" s="32"/>
      <c r="AJ6" s="32"/>
      <c r="AK6" s="34"/>
      <c r="AL6" s="34"/>
      <c r="AM6" s="34"/>
      <c r="AN6" s="56"/>
      <c r="AO6" s="19">
        <v>1</v>
      </c>
      <c r="AP6" s="5">
        <v>19</v>
      </c>
      <c r="AQ6" s="10">
        <v>20</v>
      </c>
    </row>
    <row r="7" spans="1:43" ht="30" customHeight="1" x14ac:dyDescent="0.3">
      <c r="A7" s="4" t="s">
        <v>8</v>
      </c>
      <c r="B7" s="34"/>
      <c r="C7" s="34"/>
      <c r="D7" s="34"/>
      <c r="E7" s="58">
        <v>1</v>
      </c>
      <c r="F7" s="58">
        <v>2</v>
      </c>
      <c r="G7" s="32">
        <v>3</v>
      </c>
      <c r="H7" s="35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2">
        <v>10</v>
      </c>
      <c r="O7" s="32">
        <v>11</v>
      </c>
      <c r="P7" s="34">
        <v>12</v>
      </c>
      <c r="Q7" s="34">
        <v>13</v>
      </c>
      <c r="R7" s="34">
        <v>14</v>
      </c>
      <c r="S7" s="34">
        <v>15</v>
      </c>
      <c r="T7" s="34">
        <v>16</v>
      </c>
      <c r="U7" s="32">
        <v>17</v>
      </c>
      <c r="V7" s="32">
        <v>18</v>
      </c>
      <c r="W7" s="34">
        <v>19</v>
      </c>
      <c r="X7" s="34">
        <v>20</v>
      </c>
      <c r="Y7" s="34">
        <v>21</v>
      </c>
      <c r="Z7" s="34">
        <v>22</v>
      </c>
      <c r="AA7" s="34">
        <v>23</v>
      </c>
      <c r="AB7" s="32">
        <v>24</v>
      </c>
      <c r="AC7" s="32">
        <v>25</v>
      </c>
      <c r="AD7" s="34">
        <v>26</v>
      </c>
      <c r="AE7" s="34">
        <v>27</v>
      </c>
      <c r="AF7" s="34">
        <v>28</v>
      </c>
      <c r="AG7" s="34">
        <v>29</v>
      </c>
      <c r="AH7" s="34">
        <v>30</v>
      </c>
      <c r="AI7" s="32"/>
      <c r="AJ7" s="32"/>
      <c r="AK7" s="34"/>
      <c r="AL7" s="34"/>
      <c r="AM7" s="34"/>
      <c r="AN7" s="38"/>
      <c r="AO7" s="19">
        <v>2</v>
      </c>
      <c r="AP7" s="5">
        <v>20</v>
      </c>
      <c r="AQ7" s="10">
        <v>20</v>
      </c>
    </row>
    <row r="8" spans="1:43" ht="30" customHeight="1" x14ac:dyDescent="0.3">
      <c r="A8" s="4" t="s">
        <v>9</v>
      </c>
      <c r="B8" s="34"/>
      <c r="C8" s="34"/>
      <c r="D8" s="34"/>
      <c r="E8" s="34"/>
      <c r="F8" s="34"/>
      <c r="G8" s="32">
        <v>1</v>
      </c>
      <c r="H8" s="32">
        <v>2</v>
      </c>
      <c r="I8" s="34">
        <v>3</v>
      </c>
      <c r="J8" s="34">
        <v>4</v>
      </c>
      <c r="K8" s="34">
        <v>5</v>
      </c>
      <c r="L8" s="34">
        <v>6</v>
      </c>
      <c r="M8" s="34">
        <v>7</v>
      </c>
      <c r="N8" s="32">
        <v>8</v>
      </c>
      <c r="O8" s="32">
        <v>9</v>
      </c>
      <c r="P8" s="34">
        <v>10</v>
      </c>
      <c r="Q8" s="34">
        <v>11</v>
      </c>
      <c r="R8" s="34">
        <v>12</v>
      </c>
      <c r="S8" s="34">
        <v>13</v>
      </c>
      <c r="T8" s="34">
        <v>14</v>
      </c>
      <c r="U8" s="32">
        <v>15</v>
      </c>
      <c r="V8" s="32">
        <v>16</v>
      </c>
      <c r="W8" s="34">
        <v>17</v>
      </c>
      <c r="X8" s="34">
        <v>18</v>
      </c>
      <c r="Y8" s="34">
        <v>19</v>
      </c>
      <c r="Z8" s="34">
        <v>20</v>
      </c>
      <c r="AA8" s="34">
        <v>21</v>
      </c>
      <c r="AB8" s="32">
        <v>22</v>
      </c>
      <c r="AC8" s="32">
        <v>23</v>
      </c>
      <c r="AD8" s="58">
        <v>24</v>
      </c>
      <c r="AE8" s="58">
        <v>25</v>
      </c>
      <c r="AF8" s="58">
        <v>26</v>
      </c>
      <c r="AG8" s="58">
        <v>27</v>
      </c>
      <c r="AH8" s="58">
        <v>28</v>
      </c>
      <c r="AI8" s="32">
        <v>29</v>
      </c>
      <c r="AJ8" s="32">
        <v>30</v>
      </c>
      <c r="AK8" s="58">
        <v>31</v>
      </c>
      <c r="AL8" s="34"/>
      <c r="AM8" s="34"/>
      <c r="AN8" s="38"/>
      <c r="AO8" s="19">
        <v>6</v>
      </c>
      <c r="AP8" s="5">
        <v>15</v>
      </c>
      <c r="AQ8" s="10">
        <v>15</v>
      </c>
    </row>
    <row r="9" spans="1:43" ht="30" customHeight="1" x14ac:dyDescent="0.3">
      <c r="A9" s="4" t="s">
        <v>10</v>
      </c>
      <c r="B9" s="34"/>
      <c r="C9" s="58">
        <v>1</v>
      </c>
      <c r="D9" s="62">
        <v>2</v>
      </c>
      <c r="E9" s="65">
        <v>3</v>
      </c>
      <c r="F9" s="66">
        <v>4</v>
      </c>
      <c r="G9" s="32">
        <v>5</v>
      </c>
      <c r="H9" s="32">
        <v>6</v>
      </c>
      <c r="I9" s="34">
        <v>7</v>
      </c>
      <c r="J9" s="34">
        <v>8</v>
      </c>
      <c r="K9" s="34">
        <v>9</v>
      </c>
      <c r="L9" s="34">
        <v>10</v>
      </c>
      <c r="M9" s="34">
        <v>11</v>
      </c>
      <c r="N9" s="32">
        <v>12</v>
      </c>
      <c r="O9" s="32">
        <v>13</v>
      </c>
      <c r="P9" s="34">
        <v>14</v>
      </c>
      <c r="Q9" s="34">
        <v>15</v>
      </c>
      <c r="R9" s="34">
        <v>16</v>
      </c>
      <c r="S9" s="34">
        <v>17</v>
      </c>
      <c r="T9" s="34">
        <v>18</v>
      </c>
      <c r="U9" s="32">
        <v>19</v>
      </c>
      <c r="V9" s="32">
        <v>20</v>
      </c>
      <c r="W9" s="34">
        <v>21</v>
      </c>
      <c r="X9" s="34">
        <v>22</v>
      </c>
      <c r="Y9" s="34">
        <v>23</v>
      </c>
      <c r="Z9" s="34">
        <v>24</v>
      </c>
      <c r="AA9" s="31">
        <v>25</v>
      </c>
      <c r="AB9" s="32">
        <v>26</v>
      </c>
      <c r="AC9" s="32">
        <v>27</v>
      </c>
      <c r="AD9" s="34">
        <v>28</v>
      </c>
      <c r="AE9" s="34">
        <v>29</v>
      </c>
      <c r="AF9" s="34">
        <v>30</v>
      </c>
      <c r="AG9" s="34">
        <v>31</v>
      </c>
      <c r="AH9" s="34"/>
      <c r="AI9" s="32"/>
      <c r="AJ9" s="32"/>
      <c r="AK9" s="34"/>
      <c r="AL9" s="34"/>
      <c r="AM9" s="34"/>
      <c r="AN9" s="38"/>
      <c r="AO9" s="19">
        <v>1</v>
      </c>
      <c r="AP9" s="5">
        <v>19</v>
      </c>
      <c r="AQ9" s="10">
        <v>21</v>
      </c>
    </row>
    <row r="10" spans="1:43" ht="30" customHeight="1" x14ac:dyDescent="0.3">
      <c r="A10" s="4" t="s">
        <v>11</v>
      </c>
      <c r="B10" s="34"/>
      <c r="C10" s="34"/>
      <c r="D10" s="34"/>
      <c r="E10" s="34"/>
      <c r="F10" s="34">
        <v>1</v>
      </c>
      <c r="G10" s="32">
        <v>2</v>
      </c>
      <c r="H10" s="32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2">
        <v>9</v>
      </c>
      <c r="O10" s="32">
        <v>10</v>
      </c>
      <c r="P10" s="34">
        <v>11</v>
      </c>
      <c r="Q10" s="34">
        <v>12</v>
      </c>
      <c r="R10" s="34">
        <v>13</v>
      </c>
      <c r="S10" s="65">
        <v>14</v>
      </c>
      <c r="T10" s="65">
        <v>15</v>
      </c>
      <c r="U10" s="32">
        <v>16</v>
      </c>
      <c r="V10" s="32">
        <v>17</v>
      </c>
      <c r="W10" s="58">
        <v>18</v>
      </c>
      <c r="X10" s="60">
        <v>19</v>
      </c>
      <c r="Y10" s="34">
        <v>20</v>
      </c>
      <c r="Z10" s="34">
        <v>21</v>
      </c>
      <c r="AA10" s="34">
        <v>22</v>
      </c>
      <c r="AB10" s="32">
        <v>23</v>
      </c>
      <c r="AC10" s="32">
        <v>24</v>
      </c>
      <c r="AD10" s="34">
        <v>25</v>
      </c>
      <c r="AE10" s="34">
        <v>26</v>
      </c>
      <c r="AF10" s="34">
        <v>27</v>
      </c>
      <c r="AG10" s="34">
        <v>28</v>
      </c>
      <c r="AH10" s="34"/>
      <c r="AI10" s="32"/>
      <c r="AJ10" s="35"/>
      <c r="AK10" s="57"/>
      <c r="AL10" s="57"/>
      <c r="AM10" s="34"/>
      <c r="AN10" s="38"/>
      <c r="AO10" s="19">
        <v>2</v>
      </c>
      <c r="AP10" s="5">
        <v>16</v>
      </c>
      <c r="AQ10" s="10">
        <v>18</v>
      </c>
    </row>
    <row r="11" spans="1:43" ht="30" customHeight="1" x14ac:dyDescent="0.3">
      <c r="A11" s="4" t="s">
        <v>12</v>
      </c>
      <c r="B11" s="34"/>
      <c r="C11" s="34"/>
      <c r="D11" s="34"/>
      <c r="E11" s="34"/>
      <c r="F11" s="34">
        <v>1</v>
      </c>
      <c r="G11" s="35">
        <v>2</v>
      </c>
      <c r="H11" s="32">
        <v>3</v>
      </c>
      <c r="I11" s="34">
        <v>4</v>
      </c>
      <c r="J11" s="34">
        <v>5</v>
      </c>
      <c r="K11" s="34">
        <v>6</v>
      </c>
      <c r="L11" s="34">
        <v>7</v>
      </c>
      <c r="M11" s="34">
        <v>8</v>
      </c>
      <c r="N11" s="32">
        <v>9</v>
      </c>
      <c r="O11" s="32">
        <v>10</v>
      </c>
      <c r="P11" s="34">
        <v>11</v>
      </c>
      <c r="Q11" s="34">
        <v>12</v>
      </c>
      <c r="R11" s="34">
        <v>13</v>
      </c>
      <c r="S11" s="34">
        <v>14</v>
      </c>
      <c r="T11" s="34">
        <v>15</v>
      </c>
      <c r="U11" s="32">
        <v>16</v>
      </c>
      <c r="V11" s="32">
        <v>17</v>
      </c>
      <c r="W11" s="58">
        <v>18</v>
      </c>
      <c r="X11" s="34">
        <v>19</v>
      </c>
      <c r="Y11" s="34">
        <v>20</v>
      </c>
      <c r="Z11" s="34">
        <v>21</v>
      </c>
      <c r="AA11" s="34">
        <v>22</v>
      </c>
      <c r="AB11" s="32">
        <v>23</v>
      </c>
      <c r="AC11" s="32">
        <v>24</v>
      </c>
      <c r="AD11" s="34">
        <v>25</v>
      </c>
      <c r="AE11" s="34">
        <v>26</v>
      </c>
      <c r="AF11" s="34">
        <v>27</v>
      </c>
      <c r="AG11" s="34">
        <v>28</v>
      </c>
      <c r="AH11" s="34">
        <v>29</v>
      </c>
      <c r="AI11" s="32">
        <v>30</v>
      </c>
      <c r="AJ11" s="32">
        <v>31</v>
      </c>
      <c r="AK11" s="34"/>
      <c r="AL11" s="34"/>
      <c r="AM11" s="34"/>
      <c r="AN11" s="38"/>
      <c r="AO11" s="19">
        <v>1</v>
      </c>
      <c r="AP11" s="5">
        <v>20</v>
      </c>
      <c r="AQ11" s="10">
        <v>20</v>
      </c>
    </row>
    <row r="12" spans="1:43" ht="30" customHeight="1" x14ac:dyDescent="0.3">
      <c r="A12" s="4" t="s">
        <v>13</v>
      </c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2">
        <v>6</v>
      </c>
      <c r="H12" s="35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2">
        <v>13</v>
      </c>
      <c r="O12" s="32">
        <v>14</v>
      </c>
      <c r="P12" s="34">
        <v>15</v>
      </c>
      <c r="Q12" s="34">
        <v>16</v>
      </c>
      <c r="R12" s="34">
        <v>17</v>
      </c>
      <c r="S12" s="58">
        <v>18</v>
      </c>
      <c r="T12" s="58">
        <v>19</v>
      </c>
      <c r="U12" s="32">
        <v>20</v>
      </c>
      <c r="V12" s="32">
        <v>21</v>
      </c>
      <c r="W12" s="58">
        <v>22</v>
      </c>
      <c r="X12" s="58">
        <v>23</v>
      </c>
      <c r="Y12" s="58">
        <v>24</v>
      </c>
      <c r="Z12" s="58">
        <v>25</v>
      </c>
      <c r="AA12" s="58">
        <v>26</v>
      </c>
      <c r="AB12" s="32">
        <v>27</v>
      </c>
      <c r="AC12" s="32">
        <v>28</v>
      </c>
      <c r="AD12" s="34">
        <v>29</v>
      </c>
      <c r="AE12" s="34">
        <v>30</v>
      </c>
      <c r="AF12" s="34"/>
      <c r="AG12" s="34"/>
      <c r="AH12" s="34"/>
      <c r="AI12" s="32"/>
      <c r="AJ12" s="32"/>
      <c r="AK12" s="34"/>
      <c r="AL12" s="34"/>
      <c r="AM12" s="34"/>
      <c r="AN12" s="38"/>
      <c r="AO12" s="19">
        <v>7</v>
      </c>
      <c r="AP12" s="5">
        <v>15</v>
      </c>
      <c r="AQ12" s="10">
        <v>15</v>
      </c>
    </row>
    <row r="13" spans="1:43" ht="30" customHeight="1" x14ac:dyDescent="0.3">
      <c r="A13" s="4" t="s">
        <v>14</v>
      </c>
      <c r="B13" s="34"/>
      <c r="C13" s="34"/>
      <c r="D13" s="34">
        <v>1</v>
      </c>
      <c r="E13" s="34">
        <v>2</v>
      </c>
      <c r="F13" s="34">
        <v>3</v>
      </c>
      <c r="G13" s="32">
        <v>4</v>
      </c>
      <c r="H13" s="32">
        <v>5</v>
      </c>
      <c r="I13" s="58">
        <v>6</v>
      </c>
      <c r="J13" s="34">
        <v>7</v>
      </c>
      <c r="K13" s="34">
        <v>8</v>
      </c>
      <c r="L13" s="34">
        <v>9</v>
      </c>
      <c r="M13" s="34">
        <v>10</v>
      </c>
      <c r="N13" s="32">
        <v>11</v>
      </c>
      <c r="O13" s="32">
        <v>12</v>
      </c>
      <c r="P13" s="34">
        <v>13</v>
      </c>
      <c r="Q13" s="34">
        <v>14</v>
      </c>
      <c r="R13" s="34">
        <v>15</v>
      </c>
      <c r="S13" s="34">
        <v>16</v>
      </c>
      <c r="T13" s="34">
        <v>17</v>
      </c>
      <c r="U13" s="32">
        <v>18</v>
      </c>
      <c r="V13" s="32">
        <v>19</v>
      </c>
      <c r="W13" s="34">
        <v>20</v>
      </c>
      <c r="X13" s="34">
        <v>21</v>
      </c>
      <c r="Y13" s="34">
        <v>22</v>
      </c>
      <c r="Z13" s="34">
        <v>23</v>
      </c>
      <c r="AA13" s="34">
        <v>24</v>
      </c>
      <c r="AB13" s="32">
        <v>25</v>
      </c>
      <c r="AC13" s="32">
        <v>26</v>
      </c>
      <c r="AD13" s="65">
        <v>27</v>
      </c>
      <c r="AE13" s="34">
        <v>28</v>
      </c>
      <c r="AF13" s="34">
        <v>29</v>
      </c>
      <c r="AG13" s="34">
        <v>30</v>
      </c>
      <c r="AH13" s="34">
        <v>31</v>
      </c>
      <c r="AI13" s="32"/>
      <c r="AJ13" s="32"/>
      <c r="AK13" s="34"/>
      <c r="AL13" s="34"/>
      <c r="AM13" s="34"/>
      <c r="AN13" s="38"/>
      <c r="AO13" s="19">
        <v>2</v>
      </c>
      <c r="AP13" s="5">
        <v>21</v>
      </c>
      <c r="AQ13" s="10">
        <v>22</v>
      </c>
    </row>
    <row r="14" spans="1:43" ht="27.75" customHeight="1" x14ac:dyDescent="0.3">
      <c r="A14" s="4" t="s">
        <v>15</v>
      </c>
      <c r="B14" s="34"/>
      <c r="C14" s="34"/>
      <c r="D14" s="34"/>
      <c r="E14" s="34"/>
      <c r="F14" s="37"/>
      <c r="G14" s="32">
        <v>1</v>
      </c>
      <c r="H14" s="32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2">
        <v>8</v>
      </c>
      <c r="O14" s="32">
        <v>9</v>
      </c>
      <c r="P14" s="34">
        <v>10</v>
      </c>
      <c r="Q14" s="34">
        <v>11</v>
      </c>
      <c r="R14" s="34">
        <v>12</v>
      </c>
      <c r="S14" s="34">
        <v>13</v>
      </c>
      <c r="T14" s="34">
        <v>14</v>
      </c>
      <c r="U14" s="32">
        <v>15</v>
      </c>
      <c r="V14" s="32">
        <v>16</v>
      </c>
      <c r="W14" s="34">
        <v>17</v>
      </c>
      <c r="X14" s="34">
        <v>18</v>
      </c>
      <c r="Y14" s="34">
        <v>19</v>
      </c>
      <c r="Z14" s="34">
        <v>20</v>
      </c>
      <c r="AA14" s="34">
        <v>21</v>
      </c>
      <c r="AB14" s="32">
        <v>22</v>
      </c>
      <c r="AC14" s="32">
        <v>23</v>
      </c>
      <c r="AD14" s="34">
        <v>24</v>
      </c>
      <c r="AE14" s="34">
        <v>25</v>
      </c>
      <c r="AF14" s="34">
        <v>26</v>
      </c>
      <c r="AG14" s="34">
        <v>27</v>
      </c>
      <c r="AH14" s="34">
        <v>28</v>
      </c>
      <c r="AI14" s="32">
        <v>29</v>
      </c>
      <c r="AJ14" s="32">
        <v>30</v>
      </c>
      <c r="AK14" s="34"/>
      <c r="AL14" s="34"/>
      <c r="AM14" s="34"/>
      <c r="AN14" s="38"/>
      <c r="AO14" s="19">
        <v>0</v>
      </c>
      <c r="AP14" s="5">
        <v>20</v>
      </c>
      <c r="AQ14" s="10">
        <v>20</v>
      </c>
    </row>
    <row r="15" spans="1:43" ht="29.25" customHeight="1" x14ac:dyDescent="0.3">
      <c r="A15" s="8" t="s">
        <v>16</v>
      </c>
      <c r="B15" s="58">
        <v>1</v>
      </c>
      <c r="C15" s="58">
        <v>2</v>
      </c>
      <c r="D15" s="58">
        <v>3</v>
      </c>
      <c r="E15" s="58">
        <v>4</v>
      </c>
      <c r="F15" s="58">
        <v>5</v>
      </c>
      <c r="G15" s="32">
        <v>6</v>
      </c>
      <c r="H15" s="32">
        <v>7</v>
      </c>
      <c r="I15" s="58">
        <v>8</v>
      </c>
      <c r="J15" s="58">
        <v>9</v>
      </c>
      <c r="K15" s="58">
        <v>10</v>
      </c>
      <c r="L15" s="58">
        <v>11</v>
      </c>
      <c r="M15" s="58">
        <v>12</v>
      </c>
      <c r="N15" s="32">
        <v>13</v>
      </c>
      <c r="O15" s="32">
        <v>14</v>
      </c>
      <c r="P15" s="58">
        <v>15</v>
      </c>
      <c r="Q15" s="58">
        <v>16</v>
      </c>
      <c r="R15" s="58">
        <v>17</v>
      </c>
      <c r="S15" s="58">
        <v>18</v>
      </c>
      <c r="T15" s="58">
        <v>19</v>
      </c>
      <c r="U15" s="32">
        <v>20</v>
      </c>
      <c r="V15" s="32">
        <v>21</v>
      </c>
      <c r="W15" s="58">
        <v>22</v>
      </c>
      <c r="X15" s="58">
        <v>23</v>
      </c>
      <c r="Y15" s="58">
        <v>24</v>
      </c>
      <c r="Z15" s="58">
        <v>25</v>
      </c>
      <c r="AA15" s="58">
        <v>26</v>
      </c>
      <c r="AB15" s="32">
        <v>27</v>
      </c>
      <c r="AC15" s="32">
        <v>28</v>
      </c>
      <c r="AD15" s="58">
        <v>29</v>
      </c>
      <c r="AE15" s="58">
        <v>30</v>
      </c>
      <c r="AF15" s="58">
        <v>31</v>
      </c>
      <c r="AG15" s="34"/>
      <c r="AH15" s="34"/>
      <c r="AI15" s="32"/>
      <c r="AJ15" s="32"/>
      <c r="AK15" s="34"/>
      <c r="AL15" s="34"/>
      <c r="AM15" s="34"/>
      <c r="AN15" s="38"/>
      <c r="AO15" s="19">
        <v>23</v>
      </c>
      <c r="AP15" s="5">
        <v>0</v>
      </c>
      <c r="AQ15" s="10">
        <v>0</v>
      </c>
    </row>
    <row r="16" spans="1:43" ht="14.4" thickBot="1" x14ac:dyDescent="0.3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8"/>
      <c r="AO16" s="11"/>
      <c r="AP16" s="3"/>
      <c r="AQ16" s="12"/>
    </row>
    <row r="17" spans="1:47" ht="14.4" thickBot="1" x14ac:dyDescent="0.35">
      <c r="A17" s="42"/>
      <c r="B17" s="22" t="s">
        <v>17</v>
      </c>
      <c r="C17" s="37"/>
      <c r="D17" s="37"/>
      <c r="E17" s="37"/>
      <c r="F17" s="3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8"/>
      <c r="AO17" s="13">
        <f>SUM(AO4:AO16)</f>
        <v>68</v>
      </c>
      <c r="AP17" s="20">
        <f>SUM(AP4:AP16)</f>
        <v>185</v>
      </c>
      <c r="AQ17" s="21">
        <f>SUM(AQ4:AQ15)</f>
        <v>195</v>
      </c>
    </row>
    <row r="18" spans="1:47" ht="15.75" customHeight="1" thickBot="1" x14ac:dyDescent="0.35">
      <c r="A18" s="39"/>
      <c r="B18" s="24" t="s">
        <v>18</v>
      </c>
      <c r="C18" s="37"/>
      <c r="D18" s="37"/>
      <c r="E18" s="37"/>
      <c r="F18" s="3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37"/>
      <c r="AM18" s="37"/>
      <c r="AN18" s="38"/>
      <c r="AO18" s="38"/>
      <c r="AP18" s="38"/>
      <c r="AQ18" s="38"/>
    </row>
    <row r="19" spans="1:47" ht="15.75" customHeight="1" thickBot="1" x14ac:dyDescent="0.35">
      <c r="A19" s="43"/>
      <c r="B19" s="22" t="s">
        <v>25</v>
      </c>
      <c r="C19" s="28"/>
      <c r="D19" s="28"/>
      <c r="E19" s="28"/>
      <c r="F19" s="28"/>
      <c r="G19" s="37"/>
      <c r="H19" s="37"/>
      <c r="I19" s="37"/>
      <c r="J19" s="37"/>
      <c r="K19" s="37"/>
      <c r="L19" s="37"/>
      <c r="M19" s="3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36"/>
      <c r="AI19" s="28"/>
      <c r="AJ19" s="28"/>
      <c r="AK19" s="28"/>
      <c r="AL19" s="37"/>
      <c r="AM19" s="37"/>
      <c r="AN19" s="40"/>
      <c r="AO19" s="22"/>
      <c r="AP19" s="23"/>
      <c r="AQ19" s="23"/>
    </row>
    <row r="20" spans="1:47" ht="14.4" thickBot="1" x14ac:dyDescent="0.35">
      <c r="A20" s="44"/>
      <c r="B20" s="24" t="s">
        <v>24</v>
      </c>
      <c r="C20" s="37"/>
      <c r="D20" s="37"/>
      <c r="E20" s="37"/>
      <c r="F20" s="3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6"/>
      <c r="AD20" s="28"/>
      <c r="AE20" s="28"/>
      <c r="AF20" s="28"/>
      <c r="AG20" s="16"/>
      <c r="AH20" s="36"/>
      <c r="AI20" s="28"/>
      <c r="AJ20" s="28"/>
      <c r="AK20" s="28"/>
      <c r="AL20" s="28"/>
      <c r="AM20" s="28"/>
      <c r="AN20" s="16"/>
      <c r="AO20" s="24"/>
      <c r="AP20" s="25"/>
      <c r="AQ20" s="25"/>
      <c r="AR20" s="2"/>
      <c r="AS20" s="2"/>
      <c r="AT20" s="2"/>
      <c r="AU20" s="2"/>
    </row>
    <row r="21" spans="1:47" ht="14.4" thickBot="1" x14ac:dyDescent="0.35">
      <c r="A21" s="14"/>
      <c r="B21" s="22" t="s">
        <v>21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16"/>
      <c r="AD21" s="28"/>
      <c r="AE21" s="28"/>
      <c r="AF21" s="28"/>
      <c r="AG21" s="16"/>
      <c r="AH21" s="36"/>
      <c r="AI21" s="28"/>
      <c r="AJ21" s="28"/>
      <c r="AK21" s="28"/>
      <c r="AL21" s="28"/>
      <c r="AM21" s="28"/>
      <c r="AN21" s="16"/>
      <c r="AO21" s="15"/>
      <c r="AP21" s="15"/>
      <c r="AQ21" s="15"/>
      <c r="AR21" s="2"/>
      <c r="AS21" s="2"/>
      <c r="AT21" s="2"/>
      <c r="AU21" s="2"/>
    </row>
    <row r="22" spans="1:47" x14ac:dyDescent="0.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15"/>
      <c r="AO22" s="15"/>
      <c r="AP22" s="15"/>
      <c r="AQ22" s="15"/>
      <c r="AR22" s="2"/>
      <c r="AS22" s="2"/>
      <c r="AT22" s="2"/>
      <c r="AU22" s="2"/>
    </row>
    <row r="23" spans="1:47" x14ac:dyDescent="0.3">
      <c r="A23" s="5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55"/>
      <c r="AD23" s="45"/>
      <c r="AE23" s="45"/>
      <c r="AF23" s="45"/>
      <c r="AG23" s="55"/>
      <c r="AH23" s="45"/>
      <c r="AI23" s="45"/>
      <c r="AJ23" s="45"/>
      <c r="AK23" s="45"/>
      <c r="AL23" s="45"/>
      <c r="AM23" s="45"/>
      <c r="AN23" s="46"/>
      <c r="AO23" s="46"/>
      <c r="AP23" s="46"/>
      <c r="AQ23" s="47"/>
      <c r="AR23" s="2"/>
      <c r="AS23" s="2"/>
      <c r="AT23" s="2"/>
      <c r="AU23" s="2"/>
    </row>
    <row r="24" spans="1:47" ht="15" customHeight="1" x14ac:dyDescent="0.3">
      <c r="A24" s="4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15"/>
      <c r="AO24" s="15"/>
      <c r="AP24" s="15"/>
      <c r="AQ24" s="49"/>
      <c r="AR24" s="2"/>
      <c r="AS24" s="2"/>
      <c r="AT24" s="2"/>
      <c r="AU24" s="2"/>
    </row>
    <row r="25" spans="1:47" ht="15" customHeight="1" x14ac:dyDescent="0.3">
      <c r="A25" s="4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15"/>
      <c r="AO25" s="15"/>
      <c r="AP25" s="15"/>
      <c r="AQ25" s="49"/>
    </row>
    <row r="26" spans="1:47" ht="15" customHeight="1" x14ac:dyDescent="0.3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2"/>
      <c r="AO26" s="52"/>
      <c r="AP26" s="52"/>
      <c r="AQ26" s="53"/>
    </row>
    <row r="27" spans="1:47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U27" s="29"/>
      <c r="V27" s="29"/>
      <c r="AC27" s="29"/>
      <c r="AJ27" s="29"/>
    </row>
    <row r="28" spans="1:47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U28" s="29"/>
      <c r="V28" s="29"/>
      <c r="AC28" s="29"/>
      <c r="AJ28" s="29"/>
    </row>
    <row r="29" spans="1:47" x14ac:dyDescent="0.3">
      <c r="G29" s="29"/>
      <c r="H29" s="29"/>
      <c r="O29" s="29"/>
      <c r="U29" s="29"/>
      <c r="V29" s="29"/>
      <c r="AC29" s="29"/>
      <c r="AJ29" s="29"/>
    </row>
    <row r="30" spans="1:47" x14ac:dyDescent="0.3">
      <c r="G30" s="29"/>
      <c r="H30" s="29"/>
      <c r="O30" s="29"/>
      <c r="U30" s="29"/>
      <c r="V30" s="29"/>
      <c r="AC30" s="29"/>
      <c r="AJ30" s="29"/>
    </row>
    <row r="31" spans="1:47" x14ac:dyDescent="0.3">
      <c r="O31" s="29"/>
      <c r="U31" s="29"/>
      <c r="V31" s="29"/>
      <c r="AC31" s="29"/>
      <c r="AJ31" s="29"/>
    </row>
    <row r="32" spans="1:47" x14ac:dyDescent="0.3">
      <c r="G32" s="29"/>
      <c r="H32" s="29"/>
      <c r="O32" s="29"/>
      <c r="U32" s="29"/>
      <c r="V32" s="29"/>
      <c r="AC32" s="29"/>
      <c r="AJ32" s="29"/>
    </row>
    <row r="33" spans="7:36" x14ac:dyDescent="0.3">
      <c r="G33" s="29"/>
      <c r="H33" s="29"/>
      <c r="O33" s="29"/>
      <c r="U33" s="29"/>
      <c r="V33" s="29"/>
      <c r="AC33" s="29"/>
      <c r="AJ33" s="29"/>
    </row>
    <row r="34" spans="7:36" x14ac:dyDescent="0.3">
      <c r="H34" s="29"/>
      <c r="O34" s="29"/>
      <c r="V34" s="29"/>
      <c r="AC34" s="29"/>
      <c r="AJ34" s="29"/>
    </row>
    <row r="35" spans="7:36" x14ac:dyDescent="0.3">
      <c r="H35" s="29"/>
      <c r="O35" s="29"/>
      <c r="V35" s="29"/>
      <c r="AC35" s="29"/>
      <c r="AJ35" s="29"/>
    </row>
    <row r="36" spans="7:36" x14ac:dyDescent="0.3">
      <c r="H36" s="29"/>
      <c r="O36" s="29"/>
      <c r="V36" s="29"/>
      <c r="AC36" s="29"/>
      <c r="AJ36" s="29"/>
    </row>
    <row r="37" spans="7:36" x14ac:dyDescent="0.3">
      <c r="H37" s="29"/>
      <c r="O37" s="29"/>
      <c r="V37" s="29"/>
      <c r="AC37" s="29"/>
      <c r="AJ37" s="29"/>
    </row>
  </sheetData>
  <phoneticPr fontId="0" type="noConversion"/>
  <pageMargins left="0.63541666666666663" right="0.7" top="0.75" bottom="0.75" header="0.3" footer="0.3"/>
  <pageSetup paperSize="9" scale="82" fitToHeight="0" orientation="landscape" r:id="rId1"/>
  <headerFooter>
    <oddHeader xml:space="preserve">&amp;C&amp;"-,Bold"&amp;14School Holiday Planner 2017-18
&amp;R
</oddHeader>
    <oddFooter>&amp;CTeachers are required to be in School for&amp;"-,Bold" 195&amp;"-,Regular" Days 
Pupils are required to be in School between &amp;"-,Bold"185&amp;"-,Regular" and &amp;"-,Bold"190&amp;"-,Regular" Days depending on the number of School Development Days taken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Holiday Planner 16-17</vt:lpstr>
    </vt:vector>
  </TitlesOfParts>
  <Company>ESANI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Martin</dc:creator>
  <cp:lastModifiedBy>G GALLAGHER</cp:lastModifiedBy>
  <cp:lastPrinted>2018-04-16T15:13:25Z</cp:lastPrinted>
  <dcterms:created xsi:type="dcterms:W3CDTF">2012-07-19T10:12:04Z</dcterms:created>
  <dcterms:modified xsi:type="dcterms:W3CDTF">2018-04-16T15:18:42Z</dcterms:modified>
</cp:coreProperties>
</file>